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8550" tabRatio="655"/>
  </bookViews>
  <sheets>
    <sheet name="超市导购员发展通道-" sheetId="1" r:id="rId1"/>
    <sheet name="销售序列员工套级--XX分校" sheetId="2" state="hidden" r:id="rId2"/>
  </sheets>
  <calcPr calcId="124519"/>
</workbook>
</file>

<file path=xl/sharedStrings.xml><?xml version="1.0" encoding="utf-8"?>
<sst xmlns="http://schemas.openxmlformats.org/spreadsheetml/2006/main" count="127" uniqueCount="118">
  <si>
    <t>员工任职资格及晋升通道</t>
  </si>
  <si>
    <t>职位等级</t>
  </si>
  <si>
    <t>晋升条件</t>
  </si>
  <si>
    <r>
      <rPr>
        <b/>
        <sz val="11"/>
        <rFont val="宋体"/>
        <charset val="134"/>
      </rPr>
      <t>基本要求</t>
    </r>
  </si>
  <si>
    <t>核心能力要求</t>
  </si>
  <si>
    <t>通用能力要求</t>
  </si>
  <si>
    <t>专业能力要求</t>
  </si>
  <si>
    <t>知识经验</t>
  </si>
  <si>
    <r>
      <rPr>
        <b/>
        <sz val="11"/>
        <rFont val="宋体"/>
        <charset val="134"/>
      </rPr>
      <t>沟通能力</t>
    </r>
  </si>
  <si>
    <r>
      <rPr>
        <b/>
        <sz val="11"/>
        <rFont val="宋体"/>
        <charset val="134"/>
      </rPr>
      <t>执行能力</t>
    </r>
  </si>
  <si>
    <r>
      <rPr>
        <b/>
        <sz val="11"/>
        <rFont val="宋体"/>
        <charset val="134"/>
      </rPr>
      <t>客户关系维护</t>
    </r>
  </si>
  <si>
    <r>
      <rPr>
        <b/>
        <sz val="11"/>
        <rFont val="宋体"/>
        <charset val="134"/>
      </rPr>
      <t>团队协作</t>
    </r>
  </si>
  <si>
    <t>岗位技能</t>
  </si>
  <si>
    <r>
      <rPr>
        <b/>
        <sz val="11"/>
        <rFont val="宋体"/>
        <charset val="134"/>
      </rPr>
      <t>培训能力</t>
    </r>
  </si>
  <si>
    <r>
      <rPr>
        <b/>
        <sz val="11"/>
        <rFont val="宋体"/>
        <charset val="134"/>
      </rPr>
      <t>市场拓展能力</t>
    </r>
  </si>
  <si>
    <t>继续从事本专业工作年限</t>
  </si>
  <si>
    <r>
      <rPr>
        <b/>
        <sz val="10"/>
        <rFont val="宋体"/>
        <charset val="134"/>
      </rPr>
      <t>基本绩效条件</t>
    </r>
  </si>
  <si>
    <t>跳级绩效条件</t>
  </si>
  <si>
    <t>从事零售工作2年以上</t>
  </si>
  <si>
    <t>熟悉并掌握零售行业相关知识及营销技巧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</si>
  <si>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重视且乐于沟通，愿意与人建立联系；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 xml:space="preserve">思维较为清晰，积极对周围的人事物进行逻辑分析和判断；
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维护同事及客户之间的良好沟通联系。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</si>
  <si>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明确上级指示和规章制度，将上级意向清晰地传递给各岗位员工；</t>
    </r>
    <r>
      <rPr>
        <sz val="10"/>
        <rFont val="Times New Roman"/>
        <family val="1"/>
      </rPr>
      <t xml:space="preserve">
2.</t>
    </r>
    <r>
      <rPr>
        <sz val="10"/>
        <rFont val="宋体"/>
        <charset val="134"/>
      </rPr>
      <t>制定具体的行动步骤，根据现状进行工作分工，并针对关键点制定应对方案。</t>
    </r>
    <r>
      <rPr>
        <sz val="10"/>
        <rFont val="Times New Roman"/>
        <family val="1"/>
      </rPr>
      <t xml:space="preserve"> </t>
    </r>
  </si>
  <si>
    <r>
      <rPr>
        <sz val="10"/>
        <rFont val="宋体"/>
        <charset val="134"/>
      </rPr>
      <t>积攒一定的客户资源，经常与客户保持多方式的沟通与联系，同时对客户的建议进行及时回复与处理。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</si>
  <si>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在团队中进行知识、信息的分享；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 xml:space="preserve">与团队成员进行交流，发挥自己在团队中的优势；
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维护团队的利益，提高团队的集体荣誉；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</si>
  <si>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按主管规定的时间和内容做市场调查。
</t>
    </r>
    <r>
      <rPr>
        <sz val="10"/>
        <rFont val="Times New Roman"/>
        <family val="1"/>
      </rPr>
      <t xml:space="preserve">2. </t>
    </r>
    <r>
      <rPr>
        <sz val="10"/>
        <rFont val="宋体"/>
        <charset val="134"/>
      </rPr>
      <t xml:space="preserve">写好工作日志并能够分析数据，做成报表，积极参与门店工作会议
</t>
    </r>
  </si>
  <si>
    <t xml:space="preserve">培训达到多少时间
按公司标准在本部门带出多少合格员工
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</si>
  <si>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熟悉市场拓展所包括的工作内容、工具及相关知识，能根据既定的市场拓展政策开展拓展工作；
</t>
    </r>
    <r>
      <rPr>
        <sz val="10"/>
        <rFont val="Times New Roman"/>
        <family val="1"/>
      </rPr>
      <t xml:space="preserve"> 2.</t>
    </r>
    <r>
      <rPr>
        <sz val="10"/>
        <rFont val="宋体"/>
        <charset val="134"/>
      </rPr>
      <t>能与客户建立良好的关系，保持密切沟通，并具有一定的洞察力，能及时发现、获得有效信息</t>
    </r>
    <r>
      <rPr>
        <sz val="10"/>
        <rFont val="Times New Roman"/>
        <family val="1"/>
      </rPr>
      <t xml:space="preserve"> .</t>
    </r>
  </si>
  <si>
    <r>
      <rPr>
        <sz val="10"/>
        <rFont val="Times New Roman"/>
        <family val="1"/>
      </rPr>
      <t>36</t>
    </r>
    <r>
      <rPr>
        <sz val="10"/>
        <rFont val="宋体"/>
        <charset val="134"/>
      </rPr>
      <t>个月</t>
    </r>
  </si>
  <si>
    <t>1、高效执行力和沟通能力
2、年度品牌分最高的
（升一级）</t>
  </si>
  <si>
    <t>从事零售工作1-2年以上</t>
  </si>
  <si>
    <t>熟悉零售行业相关知识及营销技巧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</si>
  <si>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重视且乐于沟通，愿意与人建立联系；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 xml:space="preserve">在遇到沟通障碍时，能够以积极心态和不懈的努力对待并解决冲突和矛盾；
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与工作中的各方保持密切联系和良好关系。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</si>
  <si>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合理安排自己的工作，能简单地划分工作模块并对工作进行分工；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对工作遇到的问题进行基础分析后及时与上级沟通，并对工作的结果负责。</t>
    </r>
  </si>
  <si>
    <t>经常与客户保持多方式的沟通与联系，同时对客户的建议进行及时回复与处理。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</si>
  <si>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作为团队的一部分，明确自己在团队中的职责；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采取一些行动增进团队友善的气氛和合作精神。</t>
    </r>
  </si>
  <si>
    <t xml:space="preserve">1.能配合企划部、管理层做好商品销售、防损、促销活动的计划并积极参与其中。
2.能协同主管一起制定补货计划，做到库存商品必须有库存单，所有仓库的库存商品必须封箱
</t>
  </si>
  <si>
    <t>能讲授所负责板块的各项技能知识。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</si>
  <si>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了解市场拓展所包括的基本工作内容、工具和相关知识，熟悉本企业的营销政策；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 xml:space="preserve">了解获取信息的各种方法和渠道，并能独立有效收集并整理本企业产品的市场、客户及竞争对手信息。
</t>
    </r>
  </si>
  <si>
    <r>
      <rPr>
        <sz val="10"/>
        <rFont val="Times New Roman"/>
        <family val="1"/>
      </rPr>
      <t>24</t>
    </r>
    <r>
      <rPr>
        <sz val="10"/>
        <rFont val="宋体"/>
        <charset val="134"/>
      </rPr>
      <t>个月</t>
    </r>
  </si>
  <si>
    <t>从事零售工作1年以上</t>
  </si>
  <si>
    <t>了解零售行业相关专业知识并能熟记与掌握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</si>
  <si>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重视且乐于沟通，愿意与人建立联系；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 xml:space="preserve">保持开放的心态，乐于学习，善于倾听并理解他人的观点；
</t>
    </r>
    <r>
      <rPr>
        <sz val="10"/>
        <rFont val="Times New Roman"/>
        <family val="1"/>
      </rPr>
      <t>3.</t>
    </r>
    <r>
      <rPr>
        <sz val="10"/>
        <rFont val="宋体"/>
        <charset val="134"/>
      </rPr>
      <t>与工作中的各方保持密切联系和良好关系。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</si>
  <si>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计划并管理自己的日常工作，并独立进行版块内工作分工；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能对工作按重要性和时间进行排序，保证工作效率。</t>
    </r>
  </si>
  <si>
    <t>能够认真的维护客户关系，与客户建立联系。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</si>
  <si>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与他人合作，明确自己在团队中的职责；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采取一些行动增进团队友善的气氛和合作精神。</t>
    </r>
  </si>
  <si>
    <t xml:space="preserve"> 1.对临近保质期的商品能作简单的促销活动
  2.库存缺少的情况下，及时提出补货建议并开出补货单.
</t>
  </si>
  <si>
    <t>对所属区域新入职员工进行专业技能培训。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</si>
  <si>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>了解市场拓展所包括的基本工作内容、工具和相关知识，理解本企业的营销政策。</t>
    </r>
  </si>
  <si>
    <r>
      <rPr>
        <sz val="10"/>
        <rFont val="Times New Roman"/>
        <family val="1"/>
      </rPr>
      <t>6</t>
    </r>
    <r>
      <rPr>
        <sz val="10"/>
        <rFont val="宋体"/>
        <charset val="134"/>
      </rPr>
      <t>个月</t>
    </r>
  </si>
  <si>
    <t>从事零售工作9个月以上</t>
  </si>
  <si>
    <t xml:space="preserve">1熟练掌握商品的先进先出原则，能把商品控制在保质期内.并能保证销售区域的每件商品都有正确的条形码和条形卡。
2.能经常性记录所经营商品的缺货情况.保证库存商品的销售供应，及时补充货源.
</t>
  </si>
  <si>
    <t>对新入职员工进行基本职业技能培训</t>
  </si>
  <si>
    <t>不作要求</t>
  </si>
  <si>
    <r>
      <rPr>
        <sz val="10"/>
        <rFont val="Times New Roman"/>
        <family val="1"/>
      </rPr>
      <t>12</t>
    </r>
    <r>
      <rPr>
        <sz val="10"/>
        <rFont val="宋体"/>
        <charset val="134"/>
      </rPr>
      <t>个月</t>
    </r>
  </si>
  <si>
    <t>从事零售工作6个月以上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</si>
  <si>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重视且乐于沟通，愿意与人建立联系；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保持开放的心态，乐于学习，善于倾听并理解他人的观点。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</si>
  <si>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计划并管理自己的日常工作，并进行简单分工；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能对工作按重要性和时间进行排序，保证工作效率。</t>
    </r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</si>
  <si>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与他人合作，明确自己在团队中的职责；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支持团队的决定。</t>
    </r>
  </si>
  <si>
    <t xml:space="preserve">1.热爱本职工作，遵守公司的各项管理制度，认可企业文化；
2..能礼貌待人，文明作业，保持公司的文明形象；      3.具备初步的卖场商品知识、服务技巧、陈列知识等；    4.严格按照商品陈列标准正确进行商品的定位陈列，并随时对责任区域内的陈列商品进行整理。
</t>
  </si>
  <si>
    <t>6个月</t>
  </si>
  <si>
    <t>从事零售工作3个月以上</t>
  </si>
  <si>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乐于沟通，愿意与人建立联系；
</t>
    </r>
    <r>
      <rPr>
        <sz val="10"/>
        <rFont val="Times New Roman"/>
        <family val="1"/>
      </rPr>
      <t>2.</t>
    </r>
    <r>
      <rPr>
        <sz val="10"/>
        <rFont val="宋体"/>
        <charset val="134"/>
      </rPr>
      <t>保持开放的心态，乐于学习，善于倾听并理解他人的观点。</t>
    </r>
  </si>
  <si>
    <t>3个月</t>
  </si>
  <si>
    <t>理货员一档</t>
  </si>
  <si>
    <t>一个月试用期</t>
  </si>
  <si>
    <r>
      <rPr>
        <b/>
        <sz val="12"/>
        <rFont val="宋体"/>
        <charset val="134"/>
      </rPr>
      <t>（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charset val="134"/>
      </rPr>
      <t xml:space="preserve">）分校销售序列人员套级
</t>
    </r>
    <r>
      <rPr>
        <b/>
        <u/>
        <sz val="12"/>
        <color indexed="10"/>
        <rFont val="宋体"/>
        <charset val="134"/>
      </rPr>
      <t>请点击单元格从下拉列表中选择</t>
    </r>
  </si>
  <si>
    <r>
      <rPr>
        <sz val="9"/>
        <rFont val="宋体"/>
        <charset val="134"/>
      </rPr>
      <t xml:space="preserve">高级销售主管
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普通级</t>
    </r>
    <r>
      <rPr>
        <sz val="9"/>
        <rFont val="Times New Roman"/>
        <family val="1"/>
      </rPr>
      <t>)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</si>
  <si>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</si>
  <si>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校长建议职级</t>
    </r>
  </si>
  <si>
    <r>
      <rPr>
        <sz val="9"/>
        <rFont val="宋体"/>
        <charset val="134"/>
      </rPr>
      <t xml:space="preserve">高级销售主管
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预备级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</si>
  <si>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1</t>
    </r>
  </si>
  <si>
    <r>
      <rPr>
        <sz val="9"/>
        <rFont val="宋体"/>
        <charset val="134"/>
      </rPr>
      <t xml:space="preserve">销售主管
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普通级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</si>
  <si>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2</t>
    </r>
  </si>
  <si>
    <r>
      <rPr>
        <sz val="9"/>
        <rFont val="宋体"/>
        <charset val="134"/>
      </rPr>
      <t xml:space="preserve">销售主管
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预备级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</si>
  <si>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3</t>
    </r>
  </si>
  <si>
    <r>
      <rPr>
        <sz val="9"/>
        <rFont val="宋体"/>
        <charset val="134"/>
      </rPr>
      <t>高级课程顾问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职业级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</si>
  <si>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4</t>
    </r>
  </si>
  <si>
    <r>
      <rPr>
        <sz val="9"/>
        <rFont val="宋体"/>
        <charset val="134"/>
      </rPr>
      <t>高级课程顾问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普通级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</si>
  <si>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5</t>
    </r>
  </si>
  <si>
    <r>
      <rPr>
        <sz val="9"/>
        <rFont val="宋体"/>
        <charset val="134"/>
      </rPr>
      <t>高级课程顾问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预备级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</si>
  <si>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6</t>
    </r>
  </si>
  <si>
    <r>
      <rPr>
        <sz val="9"/>
        <rFont val="宋体"/>
        <charset val="134"/>
      </rPr>
      <t>中级课程顾问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职业级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</si>
  <si>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7</t>
    </r>
  </si>
  <si>
    <r>
      <rPr>
        <sz val="9"/>
        <rFont val="宋体"/>
        <charset val="134"/>
      </rPr>
      <t>中级课程顾问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普通级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</si>
  <si>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8</t>
    </r>
  </si>
  <si>
    <r>
      <rPr>
        <sz val="9"/>
        <rFont val="宋体"/>
        <charset val="134"/>
      </rPr>
      <t>中级课程顾问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预备级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</si>
  <si>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9</t>
    </r>
  </si>
  <si>
    <r>
      <rPr>
        <sz val="9"/>
        <rFont val="宋体"/>
        <charset val="134"/>
      </rPr>
      <t>初级课程顾问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普通级</t>
    </r>
    <r>
      <rPr>
        <sz val="9"/>
        <rFont val="Times New Roman"/>
        <family val="1"/>
      </rPr>
      <t>)</t>
    </r>
  </si>
  <si>
    <r>
      <rPr>
        <sz val="11"/>
        <rFont val="宋体"/>
        <charset val="134"/>
      </rPr>
      <t>员工</t>
    </r>
    <r>
      <rPr>
        <sz val="11"/>
        <rFont val="Times New Roman"/>
        <family val="1"/>
      </rPr>
      <t>10</t>
    </r>
  </si>
  <si>
    <r>
      <rPr>
        <sz val="9"/>
        <rFont val="宋体"/>
        <charset val="134"/>
      </rPr>
      <t>初级课程顾问</t>
    </r>
    <r>
      <rPr>
        <sz val="9"/>
        <rFont val="Times New Roman"/>
        <family val="1"/>
      </rPr>
      <t>(</t>
    </r>
    <r>
      <rPr>
        <sz val="9"/>
        <rFont val="宋体"/>
        <charset val="134"/>
      </rPr>
      <t>预备级</t>
    </r>
    <r>
      <rPr>
        <sz val="9"/>
        <rFont val="Times New Roman"/>
        <family val="1"/>
      </rPr>
      <t>)</t>
    </r>
  </si>
  <si>
    <t>……</t>
  </si>
  <si>
    <r>
      <rPr>
        <sz val="10"/>
        <rFont val="宋体"/>
        <charset val="134"/>
      </rPr>
      <t>说明：
（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）请分校校长补充分校名称、销售序列人员名单并给与相应的建议职级；
（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）职级标准参考</t>
    </r>
    <r>
      <rPr>
        <sz val="10"/>
        <rFont val="Times New Roman"/>
        <family val="1"/>
      </rPr>
      <t>-----</t>
    </r>
    <r>
      <rPr>
        <sz val="10"/>
        <rFont val="宋体"/>
        <charset val="134"/>
      </rPr>
      <t>《销售序列员工发展通道》；
（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）此评价需做到客观、公平、公正。</t>
    </r>
  </si>
  <si>
    <t>理货员（员工一级）九档</t>
    <phoneticPr fontId="18" type="noConversion"/>
  </si>
  <si>
    <t>理货员二档</t>
    <phoneticPr fontId="18" type="noConversion"/>
  </si>
  <si>
    <t>理货员三档</t>
    <phoneticPr fontId="18" type="noConversion"/>
  </si>
  <si>
    <t>理货员四档</t>
    <phoneticPr fontId="18" type="noConversion"/>
  </si>
  <si>
    <t>理货员五档</t>
    <phoneticPr fontId="18" type="noConversion"/>
  </si>
  <si>
    <t>理货员六档</t>
    <phoneticPr fontId="18" type="noConversion"/>
  </si>
  <si>
    <t>理货员七档</t>
    <phoneticPr fontId="18" type="noConversion"/>
  </si>
  <si>
    <t>理货员八档</t>
    <phoneticPr fontId="18" type="noConversion"/>
  </si>
  <si>
    <t>理货员九档</t>
    <phoneticPr fontId="18" type="noConversion"/>
  </si>
  <si>
    <t>不作要求</t>
    <phoneticPr fontId="18" type="noConversion"/>
  </si>
  <si>
    <t>能在自己的关系圈内积极发展新客户</t>
    <phoneticPr fontId="18" type="noConversion"/>
  </si>
  <si>
    <t>3个月</t>
    <phoneticPr fontId="18" type="noConversion"/>
  </si>
  <si>
    <t>工作年限</t>
    <phoneticPr fontId="18" type="noConversion"/>
  </si>
  <si>
    <t>有零售行业关于食品非食或生鲜成列的知识经验</t>
    <phoneticPr fontId="18" type="noConversion"/>
  </si>
  <si>
    <t>能熟悉门店里的老会员。</t>
    <phoneticPr fontId="18" type="noConversion"/>
  </si>
  <si>
    <r>
      <rPr>
        <sz val="10"/>
        <rFont val="宋体"/>
        <charset val="134"/>
      </rPr>
      <t xml:space="preserve">
</t>
    </r>
    <r>
      <rPr>
        <sz val="10"/>
        <rFont val="Times New Roman"/>
        <family val="1"/>
      </rPr>
      <t>1.</t>
    </r>
    <r>
      <rPr>
        <sz val="10"/>
        <rFont val="宋体"/>
        <charset val="134"/>
      </rPr>
      <t xml:space="preserve">保持开放的心态，乐于学习。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在所属区域内口头传达上级的指令</t>
    </r>
    <phoneticPr fontId="18" type="noConversion"/>
  </si>
  <si>
    <t>熟悉门店老会员，能说出2-3名老客户的姓名</t>
    <phoneticPr fontId="18" type="noConversion"/>
  </si>
  <si>
    <t>在自己的关系圈内发展新客户，并发展成新会员。</t>
    <phoneticPr fontId="18" type="noConversion"/>
  </si>
  <si>
    <t>相互信任，建立共同工作目标</t>
    <phoneticPr fontId="18" type="noConversion"/>
  </si>
  <si>
    <t>每月至少与一位老客户联系一次</t>
    <phoneticPr fontId="18" type="noConversion"/>
  </si>
  <si>
    <t>服从上级安排，遵守公司作息制度，</t>
    <phoneticPr fontId="18" type="noConversion"/>
  </si>
  <si>
    <t>有较强的时间观念，做到零迟到，零早退</t>
    <phoneticPr fontId="18" type="noConversion"/>
  </si>
  <si>
    <t>至少有一次参加总部组织的门店巡店学习活动</t>
    <phoneticPr fontId="18" type="noConversion"/>
  </si>
  <si>
    <t>至少达成  小时的商品成列培训</t>
    <phoneticPr fontId="18" type="noConversion"/>
  </si>
  <si>
    <t>能认可公司文化，具备初步的卖场商品知识、服务技巧、陈列知识</t>
    <phoneticPr fontId="18" type="noConversion"/>
  </si>
  <si>
    <r>
      <t>熟悉并掌握2</t>
    </r>
    <r>
      <rPr>
        <sz val="10"/>
        <rFont val="宋体"/>
        <family val="3"/>
        <charset val="134"/>
      </rPr>
      <t>-3条商品成列标准及原则，做到所属区域的商品必须按标准陈列</t>
    </r>
    <phoneticPr fontId="18" type="noConversion"/>
  </si>
</sst>
</file>

<file path=xl/styles.xml><?xml version="1.0" encoding="utf-8"?>
<styleSheet xmlns="http://schemas.openxmlformats.org/spreadsheetml/2006/main">
  <fonts count="22">
    <font>
      <sz val="12"/>
      <name val="宋体"/>
      <charset val="134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宋体"/>
      <charset val="134"/>
    </font>
    <font>
      <b/>
      <sz val="11"/>
      <name val="宋体"/>
      <charset val="134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6"/>
      <name val="宋体"/>
      <charset val="134"/>
    </font>
    <font>
      <b/>
      <sz val="12"/>
      <name val="宋体"/>
      <charset val="134"/>
    </font>
    <font>
      <b/>
      <u/>
      <sz val="12"/>
      <color indexed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8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>
      <alignment vertical="center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workbookViewId="0">
      <pane xSplit="6" ySplit="5" topLeftCell="G13" activePane="bottomRight" state="frozen"/>
      <selection activeCell="A2" sqref="A2"/>
      <selection pane="topRight" activeCell="G2" sqref="G2"/>
      <selection pane="bottomLeft" activeCell="A7" sqref="A7"/>
      <selection pane="bottomRight" activeCell="E15" sqref="E15"/>
    </sheetView>
  </sheetViews>
  <sheetFormatPr defaultColWidth="9" defaultRowHeight="15.75"/>
  <cols>
    <col min="1" max="1" width="11.5" style="2" customWidth="1"/>
    <col min="2" max="2" width="8.875" style="3" customWidth="1"/>
    <col min="3" max="3" width="11.25" style="4" customWidth="1"/>
    <col min="4" max="4" width="16.125" style="4" customWidth="1"/>
    <col min="5" max="5" width="15.375" style="4" customWidth="1"/>
    <col min="6" max="6" width="12.625" style="2" customWidth="1"/>
    <col min="7" max="7" width="13.875" style="2" customWidth="1"/>
    <col min="8" max="8" width="20.875" style="2" customWidth="1"/>
    <col min="9" max="9" width="11.375" style="2" customWidth="1"/>
    <col min="10" max="10" width="23.875" style="2" customWidth="1"/>
    <col min="11" max="11" width="12.625" style="5" customWidth="1"/>
    <col min="12" max="12" width="8.625" style="4" customWidth="1"/>
    <col min="13" max="13" width="13.25" style="4" customWidth="1"/>
    <col min="14" max="16384" width="9" style="4"/>
  </cols>
  <sheetData>
    <row r="1" spans="1:13" s="28" customFormat="1" ht="22.5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s="29" customFormat="1" ht="22.5" customHeight="1">
      <c r="A2" s="78" t="s">
        <v>1</v>
      </c>
      <c r="B2" s="67" t="s">
        <v>92</v>
      </c>
      <c r="C2" s="67"/>
      <c r="D2" s="68"/>
      <c r="E2" s="68"/>
      <c r="F2" s="68"/>
      <c r="G2" s="68"/>
      <c r="H2" s="68"/>
      <c r="I2" s="68"/>
      <c r="J2" s="68"/>
      <c r="K2" s="67" t="s">
        <v>2</v>
      </c>
      <c r="L2" s="68"/>
      <c r="M2" s="69"/>
    </row>
    <row r="3" spans="1:13" s="30" customFormat="1" ht="22.5" customHeight="1">
      <c r="A3" s="78"/>
      <c r="B3" s="70" t="s">
        <v>3</v>
      </c>
      <c r="C3" s="71"/>
      <c r="D3" s="72" t="s">
        <v>4</v>
      </c>
      <c r="E3" s="73"/>
      <c r="F3" s="72" t="s">
        <v>5</v>
      </c>
      <c r="G3" s="73"/>
      <c r="H3" s="74" t="s">
        <v>6</v>
      </c>
      <c r="I3" s="75"/>
      <c r="J3" s="71"/>
      <c r="K3" s="76"/>
      <c r="L3" s="76"/>
      <c r="M3" s="77"/>
    </row>
    <row r="4" spans="1:13" s="30" customFormat="1" ht="33" customHeight="1">
      <c r="A4" s="78"/>
      <c r="B4" s="36" t="s">
        <v>104</v>
      </c>
      <c r="C4" s="31" t="s">
        <v>7</v>
      </c>
      <c r="D4" s="33" t="s">
        <v>8</v>
      </c>
      <c r="E4" s="33" t="s">
        <v>9</v>
      </c>
      <c r="F4" s="32" t="s">
        <v>10</v>
      </c>
      <c r="G4" s="33" t="s">
        <v>11</v>
      </c>
      <c r="H4" s="34" t="s">
        <v>12</v>
      </c>
      <c r="I4" s="33" t="s">
        <v>13</v>
      </c>
      <c r="J4" s="32" t="s">
        <v>14</v>
      </c>
      <c r="K4" s="46" t="s">
        <v>15</v>
      </c>
      <c r="L4" s="47" t="s">
        <v>16</v>
      </c>
      <c r="M4" s="48" t="s">
        <v>17</v>
      </c>
    </row>
    <row r="5" spans="1:13" s="30" customFormat="1" ht="33" customHeight="1" thickBot="1">
      <c r="A5" s="14" t="s">
        <v>100</v>
      </c>
      <c r="B5" s="31"/>
      <c r="C5" s="31"/>
      <c r="D5" s="33"/>
      <c r="E5" s="33"/>
      <c r="F5" s="32"/>
      <c r="G5" s="33"/>
      <c r="H5" s="34"/>
      <c r="I5" s="33"/>
      <c r="J5" s="32"/>
      <c r="K5" s="49"/>
      <c r="L5" s="50"/>
      <c r="M5" s="50"/>
    </row>
    <row r="6" spans="1:13" s="30" customFormat="1" ht="33" customHeight="1" thickBot="1">
      <c r="A6" s="14" t="s">
        <v>99</v>
      </c>
      <c r="B6" s="31"/>
      <c r="C6" s="31"/>
      <c r="D6" s="33"/>
      <c r="E6" s="33"/>
      <c r="F6" s="32"/>
      <c r="G6" s="33"/>
      <c r="H6" s="34"/>
      <c r="I6" s="33"/>
      <c r="J6" s="32"/>
      <c r="K6" s="49"/>
      <c r="L6" s="50"/>
      <c r="M6" s="50"/>
    </row>
    <row r="7" spans="1:13" ht="117" customHeight="1" thickBot="1">
      <c r="A7" s="14" t="s">
        <v>98</v>
      </c>
      <c r="B7" s="6" t="s">
        <v>18</v>
      </c>
      <c r="C7" s="9" t="s">
        <v>19</v>
      </c>
      <c r="D7" s="11" t="s">
        <v>20</v>
      </c>
      <c r="E7" s="10" t="s">
        <v>21</v>
      </c>
      <c r="F7" s="11" t="s">
        <v>22</v>
      </c>
      <c r="G7" s="10" t="s">
        <v>23</v>
      </c>
      <c r="H7" s="7" t="s">
        <v>24</v>
      </c>
      <c r="I7" s="15" t="s">
        <v>25</v>
      </c>
      <c r="J7" s="11" t="s">
        <v>26</v>
      </c>
      <c r="K7" s="51" t="s">
        <v>27</v>
      </c>
      <c r="L7" s="52"/>
      <c r="M7" s="61" t="s">
        <v>28</v>
      </c>
    </row>
    <row r="8" spans="1:13" ht="98.25" customHeight="1" thickBot="1">
      <c r="A8" s="14" t="s">
        <v>97</v>
      </c>
      <c r="B8" s="6" t="s">
        <v>29</v>
      </c>
      <c r="C8" s="9" t="s">
        <v>30</v>
      </c>
      <c r="D8" s="10" t="s">
        <v>31</v>
      </c>
      <c r="E8" s="10" t="s">
        <v>32</v>
      </c>
      <c r="F8" s="9" t="s">
        <v>33</v>
      </c>
      <c r="G8" s="10" t="s">
        <v>34</v>
      </c>
      <c r="H8" s="8" t="s">
        <v>35</v>
      </c>
      <c r="I8" s="15" t="s">
        <v>36</v>
      </c>
      <c r="J8" s="11" t="s">
        <v>37</v>
      </c>
      <c r="K8" s="17" t="s">
        <v>38</v>
      </c>
      <c r="L8" s="53"/>
      <c r="M8" s="62"/>
    </row>
    <row r="9" spans="1:13" ht="98.25" customHeight="1" thickBot="1">
      <c r="A9" s="14" t="s">
        <v>96</v>
      </c>
      <c r="B9" s="6" t="s">
        <v>39</v>
      </c>
      <c r="C9" s="6" t="s">
        <v>40</v>
      </c>
      <c r="D9" s="10" t="s">
        <v>41</v>
      </c>
      <c r="E9" s="10" t="s">
        <v>42</v>
      </c>
      <c r="F9" s="9" t="s">
        <v>43</v>
      </c>
      <c r="G9" s="10" t="s">
        <v>44</v>
      </c>
      <c r="H9" s="8" t="s">
        <v>45</v>
      </c>
      <c r="I9" s="15" t="s">
        <v>46</v>
      </c>
      <c r="J9" s="11" t="s">
        <v>47</v>
      </c>
      <c r="K9" s="18" t="s">
        <v>48</v>
      </c>
      <c r="L9" s="54"/>
      <c r="M9" s="62"/>
    </row>
    <row r="10" spans="1:13" ht="131.25" customHeight="1" thickBot="1">
      <c r="A10" s="14" t="s">
        <v>95</v>
      </c>
      <c r="B10" s="6" t="s">
        <v>49</v>
      </c>
      <c r="C10" s="6" t="s">
        <v>40</v>
      </c>
      <c r="D10" s="10" t="s">
        <v>41</v>
      </c>
      <c r="E10" s="10" t="s">
        <v>42</v>
      </c>
      <c r="F10" s="9" t="s">
        <v>43</v>
      </c>
      <c r="G10" s="10" t="s">
        <v>44</v>
      </c>
      <c r="H10" s="12" t="s">
        <v>50</v>
      </c>
      <c r="I10" s="15" t="s">
        <v>51</v>
      </c>
      <c r="J10" s="19" t="s">
        <v>52</v>
      </c>
      <c r="K10" s="18" t="s">
        <v>53</v>
      </c>
      <c r="L10" s="55"/>
      <c r="M10" s="62"/>
    </row>
    <row r="11" spans="1:13" ht="123" customHeight="1" thickBot="1">
      <c r="A11" s="14" t="s">
        <v>94</v>
      </c>
      <c r="B11" s="6" t="s">
        <v>54</v>
      </c>
      <c r="C11" s="6" t="s">
        <v>40</v>
      </c>
      <c r="D11" s="10" t="s">
        <v>55</v>
      </c>
      <c r="E11" s="10" t="s">
        <v>56</v>
      </c>
      <c r="F11" s="37" t="s">
        <v>111</v>
      </c>
      <c r="G11" s="10" t="s">
        <v>57</v>
      </c>
      <c r="H11" s="13" t="s">
        <v>58</v>
      </c>
      <c r="I11" s="19" t="s">
        <v>52</v>
      </c>
      <c r="J11" s="19" t="s">
        <v>52</v>
      </c>
      <c r="K11" s="56" t="s">
        <v>59</v>
      </c>
      <c r="L11" s="57"/>
      <c r="M11" s="62"/>
    </row>
    <row r="12" spans="1:13" ht="96" customHeight="1" thickBot="1">
      <c r="A12" s="14" t="s">
        <v>93</v>
      </c>
      <c r="B12" s="6" t="s">
        <v>60</v>
      </c>
      <c r="C12" s="35" t="s">
        <v>105</v>
      </c>
      <c r="D12" s="10" t="s">
        <v>61</v>
      </c>
      <c r="E12" s="42" t="s">
        <v>113</v>
      </c>
      <c r="F12" s="37" t="s">
        <v>108</v>
      </c>
      <c r="G12" s="44" t="s">
        <v>114</v>
      </c>
      <c r="H12" s="42" t="s">
        <v>117</v>
      </c>
      <c r="I12" s="45" t="s">
        <v>115</v>
      </c>
      <c r="J12" s="45" t="s">
        <v>109</v>
      </c>
      <c r="K12" s="56" t="s">
        <v>62</v>
      </c>
      <c r="L12" s="58"/>
      <c r="M12" s="62"/>
    </row>
    <row r="13" spans="1:13" ht="105" customHeight="1" thickBot="1">
      <c r="A13" s="14" t="s">
        <v>63</v>
      </c>
      <c r="B13" s="40" t="s">
        <v>103</v>
      </c>
      <c r="C13" s="40" t="s">
        <v>105</v>
      </c>
      <c r="D13" s="41" t="s">
        <v>107</v>
      </c>
      <c r="E13" s="42" t="s">
        <v>112</v>
      </c>
      <c r="F13" s="38" t="s">
        <v>106</v>
      </c>
      <c r="G13" s="42" t="s">
        <v>110</v>
      </c>
      <c r="H13" s="42" t="s">
        <v>116</v>
      </c>
      <c r="I13" s="43" t="s">
        <v>101</v>
      </c>
      <c r="J13" s="38" t="s">
        <v>102</v>
      </c>
      <c r="K13" s="59" t="s">
        <v>64</v>
      </c>
      <c r="L13" s="60"/>
      <c r="M13" s="63"/>
    </row>
    <row r="15" spans="1:13" ht="16.5" thickBot="1">
      <c r="C15" s="16"/>
      <c r="E15" s="39"/>
    </row>
  </sheetData>
  <mergeCells count="10">
    <mergeCell ref="M7:M13"/>
    <mergeCell ref="A1:M1"/>
    <mergeCell ref="B2:J2"/>
    <mergeCell ref="K2:M2"/>
    <mergeCell ref="B3:C3"/>
    <mergeCell ref="D3:E3"/>
    <mergeCell ref="F3:G3"/>
    <mergeCell ref="H3:J3"/>
    <mergeCell ref="K3:M3"/>
    <mergeCell ref="A2:A4"/>
  </mergeCells>
  <phoneticPr fontId="18" type="noConversion"/>
  <pageMargins left="0.235416666666667" right="0.19652777777777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C2:G15"/>
  <sheetViews>
    <sheetView workbookViewId="0">
      <selection activeCell="D18" sqref="D18"/>
    </sheetView>
  </sheetViews>
  <sheetFormatPr defaultColWidth="9" defaultRowHeight="15.75"/>
  <cols>
    <col min="1" max="2" width="9" style="1"/>
    <col min="3" max="3" width="13.75" style="1" customWidth="1"/>
    <col min="4" max="4" width="42.75" style="1" customWidth="1"/>
    <col min="5" max="6" width="9" style="1"/>
    <col min="7" max="7" width="21" style="20" customWidth="1"/>
    <col min="8" max="16384" width="9" style="1"/>
  </cols>
  <sheetData>
    <row r="2" spans="3:7" ht="41.25" customHeight="1">
      <c r="C2" s="79" t="s">
        <v>65</v>
      </c>
      <c r="D2" s="80"/>
      <c r="G2" s="20" t="s">
        <v>66</v>
      </c>
    </row>
    <row r="3" spans="3:7" ht="18.75" customHeight="1">
      <c r="C3" s="21" t="s">
        <v>67</v>
      </c>
      <c r="D3" s="22" t="s">
        <v>68</v>
      </c>
      <c r="G3" s="20" t="s">
        <v>69</v>
      </c>
    </row>
    <row r="4" spans="3:7" ht="21" customHeight="1">
      <c r="C4" s="23" t="s">
        <v>70</v>
      </c>
      <c r="D4" s="24"/>
      <c r="G4" s="20" t="s">
        <v>71</v>
      </c>
    </row>
    <row r="5" spans="3:7" ht="21" customHeight="1">
      <c r="C5" s="23" t="s">
        <v>72</v>
      </c>
      <c r="D5" s="24"/>
      <c r="E5" s="25"/>
      <c r="G5" s="20" t="s">
        <v>73</v>
      </c>
    </row>
    <row r="6" spans="3:7" ht="21" customHeight="1">
      <c r="C6" s="23" t="s">
        <v>74</v>
      </c>
      <c r="D6" s="24"/>
      <c r="G6" s="20" t="s">
        <v>75</v>
      </c>
    </row>
    <row r="7" spans="3:7" ht="21" customHeight="1">
      <c r="C7" s="23" t="s">
        <v>76</v>
      </c>
      <c r="D7" s="24"/>
      <c r="G7" s="20" t="s">
        <v>77</v>
      </c>
    </row>
    <row r="8" spans="3:7" ht="21" customHeight="1">
      <c r="C8" s="23" t="s">
        <v>78</v>
      </c>
      <c r="D8" s="24"/>
      <c r="G8" s="20" t="s">
        <v>79</v>
      </c>
    </row>
    <row r="9" spans="3:7" ht="21" customHeight="1">
      <c r="C9" s="23" t="s">
        <v>80</v>
      </c>
      <c r="D9" s="24"/>
      <c r="G9" s="20" t="s">
        <v>81</v>
      </c>
    </row>
    <row r="10" spans="3:7" ht="21" customHeight="1">
      <c r="C10" s="23" t="s">
        <v>82</v>
      </c>
      <c r="D10" s="24"/>
      <c r="G10" s="20" t="s">
        <v>83</v>
      </c>
    </row>
    <row r="11" spans="3:7" ht="21" customHeight="1">
      <c r="C11" s="23" t="s">
        <v>84</v>
      </c>
      <c r="D11" s="24"/>
      <c r="G11" s="20" t="s">
        <v>85</v>
      </c>
    </row>
    <row r="12" spans="3:7" ht="21" customHeight="1">
      <c r="C12" s="23" t="s">
        <v>86</v>
      </c>
      <c r="D12" s="24"/>
      <c r="G12" s="20" t="s">
        <v>87</v>
      </c>
    </row>
    <row r="13" spans="3:7" ht="21" customHeight="1">
      <c r="C13" s="23" t="s">
        <v>88</v>
      </c>
      <c r="D13" s="24"/>
      <c r="G13" s="20" t="s">
        <v>89</v>
      </c>
    </row>
    <row r="14" spans="3:7" ht="21" customHeight="1">
      <c r="C14" s="26" t="s">
        <v>90</v>
      </c>
      <c r="D14" s="27"/>
      <c r="G14" s="1"/>
    </row>
    <row r="15" spans="3:7" ht="63" customHeight="1">
      <c r="C15" s="81" t="s">
        <v>91</v>
      </c>
      <c r="D15" s="82"/>
      <c r="G15" s="1"/>
    </row>
  </sheetData>
  <mergeCells count="2">
    <mergeCell ref="C2:D2"/>
    <mergeCell ref="C15:D15"/>
  </mergeCells>
  <phoneticPr fontId="18" type="noConversion"/>
  <dataValidations count="1">
    <dataValidation type="list" allowBlank="1" showInputMessage="1" showErrorMessage="1" sqref="D4:D14">
      <formula1>$G$2:$G$13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超市导购员发展通道-</vt:lpstr>
      <vt:lpstr>销售序列员工套级--XX分校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VIPUSER</cp:lastModifiedBy>
  <cp:lastPrinted>2011-11-11T01:31:00Z</cp:lastPrinted>
  <dcterms:created xsi:type="dcterms:W3CDTF">1996-12-17T01:32:00Z</dcterms:created>
  <dcterms:modified xsi:type="dcterms:W3CDTF">2015-11-21T05:12:32Z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